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08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L298" i="1"/>
  <c r="L299"/>
  <c r="K297"/>
  <c r="K298"/>
  <c r="K299"/>
  <c r="K300"/>
  <c r="K301"/>
  <c r="K302"/>
  <c r="K303"/>
  <c r="K304"/>
  <c r="K305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L300" l="1"/>
  <c r="L301" s="1"/>
  <c r="L302" s="1"/>
  <c r="L303" s="1"/>
  <c r="L304" s="1"/>
  <c r="L305" s="1"/>
  <c r="L3"/>
  <c r="L4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</calcChain>
</file>

<file path=xl/sharedStrings.xml><?xml version="1.0" encoding="utf-8"?>
<sst xmlns="http://schemas.openxmlformats.org/spreadsheetml/2006/main" count="620" uniqueCount="23">
  <si>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</si>
  <si>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</si>
  <si>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</si>
  <si>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</si>
  <si>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</si>
  <si>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</si>
  <si>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</si>
  <si>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</si>
  <si>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</si>
  <si>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</si>
  <si>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</si>
  <si>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</si>
  <si>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</si>
  <si>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</si>
  <si>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</si>
  <si>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</si>
  <si>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</si>
  <si>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</si>
  <si>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</si>
  <si>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</si>
  <si>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FAWF08</t>
  </si>
  <si>
    <t>FAWB08</t>
  </si>
  <si>
    <t>OCT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</si>
</sst>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2008</a:t>
            </a:r>
          </a:p>
        </c:rich>
      </c:tx>
      <c:layout>
        <c:manualLayout>
          <c:xMode val="edge"/>
          <c:yMode val="edge"/>
          <c:x val="0.39062566227495366"/>
          <c:y val="1.8181818181818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74"/>
          <c:w val="0.90451542242333716"/>
          <c:h val="0.63636363636363635"/>
        </c:manualLayout>
      </c:layout>
      <c:lineChart>
        <c:grouping val="standard"/>
        <c:ser>
          <c:idx val="2"/>
          <c:order val="0"/>
          <c:tx>
            <c:strRef>
              <c:f>'2008FAW'!$F$1</c:f>
              <c:strCache>
                <c:ptCount val="1"/>
                <c:pt idx="0">
                  <c:v>FAWF08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'2008FAW'!$F$62:$F$305</c:f>
              <c:numCache>
                <c:formatCode>General</c:formatCode>
                <c:ptCount val="244"/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4">
                  <c:v>0</c:v>
                </c:pt>
                <c:pt idx="132">
                  <c:v>2</c:v>
                </c:pt>
                <c:pt idx="139">
                  <c:v>4</c:v>
                </c:pt>
                <c:pt idx="146">
                  <c:v>9</c:v>
                </c:pt>
                <c:pt idx="153">
                  <c:v>0</c:v>
                </c:pt>
                <c:pt idx="160">
                  <c:v>13</c:v>
                </c:pt>
                <c:pt idx="167">
                  <c:v>6</c:v>
                </c:pt>
                <c:pt idx="174">
                  <c:v>3</c:v>
                </c:pt>
                <c:pt idx="181">
                  <c:v>1</c:v>
                </c:pt>
                <c:pt idx="188">
                  <c:v>10</c:v>
                </c:pt>
                <c:pt idx="195">
                  <c:v>12</c:v>
                </c:pt>
                <c:pt idx="202">
                  <c:v>18</c:v>
                </c:pt>
                <c:pt idx="209">
                  <c:v>77</c:v>
                </c:pt>
                <c:pt idx="216">
                  <c:v>133</c:v>
                </c:pt>
                <c:pt idx="223">
                  <c:v>210</c:v>
                </c:pt>
                <c:pt idx="230">
                  <c:v>149</c:v>
                </c:pt>
                <c:pt idx="237">
                  <c:v>31</c:v>
                </c:pt>
              </c:numCache>
            </c:numRef>
          </c:val>
        </c:ser>
        <c:ser>
          <c:idx val="0"/>
          <c:order val="1"/>
          <c:tx>
            <c:strRef>
              <c:f>'2008FAW'!$G$1</c:f>
              <c:strCache>
                <c:ptCount val="1"/>
                <c:pt idx="0">
                  <c:v>FAWB08</c:v>
                </c:pt>
              </c:strCache>
            </c:strRef>
          </c:tx>
          <c:val>
            <c:numRef>
              <c:f>'2008FAW'!$G$62:$G$305</c:f>
              <c:numCache>
                <c:formatCode>General</c:formatCode>
                <c:ptCount val="244"/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1</c:v>
                </c:pt>
                <c:pt idx="111">
                  <c:v>0</c:v>
                </c:pt>
                <c:pt idx="118">
                  <c:v>1</c:v>
                </c:pt>
                <c:pt idx="124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1</c:v>
                </c:pt>
                <c:pt idx="153">
                  <c:v>0</c:v>
                </c:pt>
                <c:pt idx="160">
                  <c:v>2</c:v>
                </c:pt>
                <c:pt idx="167">
                  <c:v>0</c:v>
                </c:pt>
                <c:pt idx="174">
                  <c:v>1</c:v>
                </c:pt>
                <c:pt idx="181">
                  <c:v>0</c:v>
                </c:pt>
                <c:pt idx="188">
                  <c:v>2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</c:numCache>
            </c:numRef>
          </c:val>
        </c:ser>
        <c:marker val="1"/>
        <c:axId val="76524160"/>
        <c:axId val="66369024"/>
      </c:lineChart>
      <c:catAx>
        <c:axId val="7652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8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69024"/>
        <c:crosses val="autoZero"/>
        <c:auto val="1"/>
        <c:lblAlgn val="ctr"/>
        <c:lblOffset val="100"/>
        <c:tickLblSkip val="9"/>
        <c:tickMarkSkip val="1"/>
      </c:catAx>
      <c:valAx>
        <c:axId val="6636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477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2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17"/>
          <c:w val="0.11046962225956065"/>
          <c:h val="0.10646143808295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2008</a:t>
            </a:r>
          </a:p>
        </c:rich>
      </c:tx>
      <c:layout>
        <c:manualLayout>
          <c:xMode val="edge"/>
          <c:yMode val="edge"/>
          <c:x val="0.3868745730694305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44E-2"/>
          <c:y val="0.16363636363636364"/>
          <c:w val="0.74784236669224735"/>
          <c:h val="0.6"/>
        </c:manualLayout>
      </c:layout>
      <c:lineChart>
        <c:grouping val="standard"/>
        <c:ser>
          <c:idx val="0"/>
          <c:order val="0"/>
          <c:tx>
            <c:strRef>
              <c:f>'2008FAW'!$F$1</c:f>
              <c:strCache>
                <c:ptCount val="1"/>
                <c:pt idx="0">
                  <c:v>FAWF08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'2008FAW'!$L$62:$L$305</c:f>
              <c:numCache>
                <c:formatCode>General</c:formatCode>
                <c:ptCount val="244"/>
                <c:pt idx="0">
                  <c:v>72</c:v>
                </c:pt>
                <c:pt idx="1">
                  <c:v>82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100</c:v>
                </c:pt>
                <c:pt idx="12">
                  <c:v>105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117</c:v>
                </c:pt>
                <c:pt idx="17">
                  <c:v>127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138</c:v>
                </c:pt>
                <c:pt idx="26">
                  <c:v>150</c:v>
                </c:pt>
                <c:pt idx="27">
                  <c:v>154</c:v>
                </c:pt>
                <c:pt idx="28">
                  <c:v>154</c:v>
                </c:pt>
                <c:pt idx="29">
                  <c:v>154</c:v>
                </c:pt>
                <c:pt idx="30">
                  <c:v>164</c:v>
                </c:pt>
                <c:pt idx="31">
                  <c:v>175</c:v>
                </c:pt>
                <c:pt idx="32">
                  <c:v>175</c:v>
                </c:pt>
                <c:pt idx="33">
                  <c:v>177</c:v>
                </c:pt>
                <c:pt idx="34">
                  <c:v>179</c:v>
                </c:pt>
                <c:pt idx="35">
                  <c:v>179</c:v>
                </c:pt>
                <c:pt idx="36">
                  <c:v>179</c:v>
                </c:pt>
                <c:pt idx="37">
                  <c:v>189</c:v>
                </c:pt>
                <c:pt idx="38">
                  <c:v>207</c:v>
                </c:pt>
                <c:pt idx="39">
                  <c:v>217</c:v>
                </c:pt>
                <c:pt idx="40">
                  <c:v>231</c:v>
                </c:pt>
                <c:pt idx="41">
                  <c:v>249</c:v>
                </c:pt>
                <c:pt idx="42">
                  <c:v>256</c:v>
                </c:pt>
                <c:pt idx="43">
                  <c:v>256</c:v>
                </c:pt>
                <c:pt idx="44">
                  <c:v>256</c:v>
                </c:pt>
                <c:pt idx="45">
                  <c:v>256</c:v>
                </c:pt>
                <c:pt idx="46">
                  <c:v>260</c:v>
                </c:pt>
                <c:pt idx="47">
                  <c:v>272</c:v>
                </c:pt>
                <c:pt idx="48">
                  <c:v>286</c:v>
                </c:pt>
                <c:pt idx="49">
                  <c:v>294</c:v>
                </c:pt>
                <c:pt idx="50">
                  <c:v>307</c:v>
                </c:pt>
                <c:pt idx="51">
                  <c:v>317</c:v>
                </c:pt>
                <c:pt idx="52">
                  <c:v>333</c:v>
                </c:pt>
                <c:pt idx="53">
                  <c:v>351</c:v>
                </c:pt>
                <c:pt idx="54">
                  <c:v>367</c:v>
                </c:pt>
                <c:pt idx="55">
                  <c:v>389</c:v>
                </c:pt>
                <c:pt idx="56">
                  <c:v>405</c:v>
                </c:pt>
                <c:pt idx="57">
                  <c:v>421</c:v>
                </c:pt>
                <c:pt idx="58">
                  <c:v>422</c:v>
                </c:pt>
                <c:pt idx="59">
                  <c:v>422</c:v>
                </c:pt>
                <c:pt idx="60">
                  <c:v>430</c:v>
                </c:pt>
                <c:pt idx="61">
                  <c:v>444</c:v>
                </c:pt>
                <c:pt idx="62">
                  <c:v>457</c:v>
                </c:pt>
                <c:pt idx="63">
                  <c:v>459</c:v>
                </c:pt>
                <c:pt idx="64">
                  <c:v>464</c:v>
                </c:pt>
                <c:pt idx="65">
                  <c:v>473</c:v>
                </c:pt>
                <c:pt idx="66">
                  <c:v>487</c:v>
                </c:pt>
                <c:pt idx="67">
                  <c:v>505</c:v>
                </c:pt>
                <c:pt idx="68">
                  <c:v>525</c:v>
                </c:pt>
                <c:pt idx="69">
                  <c:v>541</c:v>
                </c:pt>
                <c:pt idx="70">
                  <c:v>557</c:v>
                </c:pt>
                <c:pt idx="71">
                  <c:v>562</c:v>
                </c:pt>
                <c:pt idx="72">
                  <c:v>567</c:v>
                </c:pt>
                <c:pt idx="73">
                  <c:v>574</c:v>
                </c:pt>
                <c:pt idx="74">
                  <c:v>587</c:v>
                </c:pt>
                <c:pt idx="75">
                  <c:v>602</c:v>
                </c:pt>
                <c:pt idx="76">
                  <c:v>611</c:v>
                </c:pt>
                <c:pt idx="77">
                  <c:v>625</c:v>
                </c:pt>
                <c:pt idx="78">
                  <c:v>644</c:v>
                </c:pt>
                <c:pt idx="79">
                  <c:v>656</c:v>
                </c:pt>
                <c:pt idx="80">
                  <c:v>673</c:v>
                </c:pt>
                <c:pt idx="81">
                  <c:v>684</c:v>
                </c:pt>
                <c:pt idx="82">
                  <c:v>696</c:v>
                </c:pt>
                <c:pt idx="83">
                  <c:v>718</c:v>
                </c:pt>
                <c:pt idx="84">
                  <c:v>741</c:v>
                </c:pt>
                <c:pt idx="85">
                  <c:v>762</c:v>
                </c:pt>
                <c:pt idx="86">
                  <c:v>787</c:v>
                </c:pt>
                <c:pt idx="87">
                  <c:v>810</c:v>
                </c:pt>
                <c:pt idx="88">
                  <c:v>829</c:v>
                </c:pt>
                <c:pt idx="89">
                  <c:v>846</c:v>
                </c:pt>
                <c:pt idx="90">
                  <c:v>868</c:v>
                </c:pt>
                <c:pt idx="91">
                  <c:v>896</c:v>
                </c:pt>
                <c:pt idx="92">
                  <c:v>922</c:v>
                </c:pt>
                <c:pt idx="93">
                  <c:v>946</c:v>
                </c:pt>
                <c:pt idx="94">
                  <c:v>975</c:v>
                </c:pt>
                <c:pt idx="95">
                  <c:v>1007</c:v>
                </c:pt>
                <c:pt idx="96">
                  <c:v>1039</c:v>
                </c:pt>
                <c:pt idx="97">
                  <c:v>1071</c:v>
                </c:pt>
                <c:pt idx="98">
                  <c:v>1103</c:v>
                </c:pt>
                <c:pt idx="99">
                  <c:v>1135</c:v>
                </c:pt>
                <c:pt idx="100">
                  <c:v>1167</c:v>
                </c:pt>
                <c:pt idx="101">
                  <c:v>1197</c:v>
                </c:pt>
                <c:pt idx="102">
                  <c:v>1221</c:v>
                </c:pt>
                <c:pt idx="103">
                  <c:v>1251</c:v>
                </c:pt>
                <c:pt idx="104">
                  <c:v>1283</c:v>
                </c:pt>
                <c:pt idx="105">
                  <c:v>1311</c:v>
                </c:pt>
                <c:pt idx="106">
                  <c:v>1337</c:v>
                </c:pt>
                <c:pt idx="107">
                  <c:v>1365</c:v>
                </c:pt>
                <c:pt idx="108">
                  <c:v>1393</c:v>
                </c:pt>
                <c:pt idx="109">
                  <c:v>1409</c:v>
                </c:pt>
                <c:pt idx="110">
                  <c:v>1429</c:v>
                </c:pt>
                <c:pt idx="111">
                  <c:v>1451</c:v>
                </c:pt>
                <c:pt idx="112">
                  <c:v>1475</c:v>
                </c:pt>
                <c:pt idx="113">
                  <c:v>1499</c:v>
                </c:pt>
                <c:pt idx="114">
                  <c:v>1523</c:v>
                </c:pt>
                <c:pt idx="115">
                  <c:v>1546</c:v>
                </c:pt>
                <c:pt idx="116">
                  <c:v>1579</c:v>
                </c:pt>
                <c:pt idx="117">
                  <c:v>1610</c:v>
                </c:pt>
                <c:pt idx="118">
                  <c:v>1638</c:v>
                </c:pt>
                <c:pt idx="119">
                  <c:v>1671</c:v>
                </c:pt>
                <c:pt idx="120">
                  <c:v>1697</c:v>
                </c:pt>
                <c:pt idx="121">
                  <c:v>1719</c:v>
                </c:pt>
                <c:pt idx="122">
                  <c:v>1741</c:v>
                </c:pt>
                <c:pt idx="123">
                  <c:v>1765</c:v>
                </c:pt>
                <c:pt idx="124">
                  <c:v>1793</c:v>
                </c:pt>
                <c:pt idx="125">
                  <c:v>1821</c:v>
                </c:pt>
                <c:pt idx="126">
                  <c:v>1843</c:v>
                </c:pt>
                <c:pt idx="127">
                  <c:v>1869</c:v>
                </c:pt>
                <c:pt idx="128">
                  <c:v>1900</c:v>
                </c:pt>
                <c:pt idx="129">
                  <c:v>1932</c:v>
                </c:pt>
                <c:pt idx="130">
                  <c:v>1963</c:v>
                </c:pt>
                <c:pt idx="131">
                  <c:v>1993</c:v>
                </c:pt>
                <c:pt idx="132">
                  <c:v>2025</c:v>
                </c:pt>
                <c:pt idx="133">
                  <c:v>2057</c:v>
                </c:pt>
                <c:pt idx="134">
                  <c:v>2086</c:v>
                </c:pt>
                <c:pt idx="135">
                  <c:v>2107</c:v>
                </c:pt>
                <c:pt idx="136">
                  <c:v>2131</c:v>
                </c:pt>
                <c:pt idx="137">
                  <c:v>2157</c:v>
                </c:pt>
                <c:pt idx="138">
                  <c:v>2185</c:v>
                </c:pt>
                <c:pt idx="139">
                  <c:v>2215</c:v>
                </c:pt>
                <c:pt idx="140">
                  <c:v>2245</c:v>
                </c:pt>
                <c:pt idx="141">
                  <c:v>2278</c:v>
                </c:pt>
                <c:pt idx="142">
                  <c:v>2313</c:v>
                </c:pt>
                <c:pt idx="143">
                  <c:v>2347</c:v>
                </c:pt>
                <c:pt idx="144">
                  <c:v>2373</c:v>
                </c:pt>
                <c:pt idx="145">
                  <c:v>2394</c:v>
                </c:pt>
                <c:pt idx="146">
                  <c:v>2419</c:v>
                </c:pt>
                <c:pt idx="147">
                  <c:v>2449</c:v>
                </c:pt>
                <c:pt idx="148">
                  <c:v>2481</c:v>
                </c:pt>
                <c:pt idx="149">
                  <c:v>2514</c:v>
                </c:pt>
                <c:pt idx="150">
                  <c:v>2545</c:v>
                </c:pt>
                <c:pt idx="151">
                  <c:v>2576</c:v>
                </c:pt>
                <c:pt idx="152">
                  <c:v>2606</c:v>
                </c:pt>
                <c:pt idx="153">
                  <c:v>2635</c:v>
                </c:pt>
                <c:pt idx="154">
                  <c:v>2665</c:v>
                </c:pt>
                <c:pt idx="155">
                  <c:v>2693</c:v>
                </c:pt>
                <c:pt idx="156">
                  <c:v>2724</c:v>
                </c:pt>
                <c:pt idx="157">
                  <c:v>2756</c:v>
                </c:pt>
                <c:pt idx="158">
                  <c:v>2784</c:v>
                </c:pt>
                <c:pt idx="159">
                  <c:v>2814</c:v>
                </c:pt>
                <c:pt idx="160">
                  <c:v>2838</c:v>
                </c:pt>
                <c:pt idx="161">
                  <c:v>2858</c:v>
                </c:pt>
                <c:pt idx="162">
                  <c:v>2880</c:v>
                </c:pt>
                <c:pt idx="163">
                  <c:v>2899</c:v>
                </c:pt>
                <c:pt idx="164">
                  <c:v>2919</c:v>
                </c:pt>
                <c:pt idx="165">
                  <c:v>2940</c:v>
                </c:pt>
                <c:pt idx="166">
                  <c:v>2964</c:v>
                </c:pt>
                <c:pt idx="167">
                  <c:v>2987</c:v>
                </c:pt>
                <c:pt idx="168">
                  <c:v>3011</c:v>
                </c:pt>
                <c:pt idx="169">
                  <c:v>3035</c:v>
                </c:pt>
                <c:pt idx="170">
                  <c:v>3057</c:v>
                </c:pt>
                <c:pt idx="171">
                  <c:v>3085</c:v>
                </c:pt>
                <c:pt idx="172">
                  <c:v>3117</c:v>
                </c:pt>
                <c:pt idx="173">
                  <c:v>3151</c:v>
                </c:pt>
                <c:pt idx="174">
                  <c:v>3181</c:v>
                </c:pt>
                <c:pt idx="175">
                  <c:v>3213</c:v>
                </c:pt>
                <c:pt idx="176">
                  <c:v>3243</c:v>
                </c:pt>
                <c:pt idx="177">
                  <c:v>3269</c:v>
                </c:pt>
                <c:pt idx="178">
                  <c:v>3295</c:v>
                </c:pt>
                <c:pt idx="179">
                  <c:v>3319</c:v>
                </c:pt>
                <c:pt idx="180">
                  <c:v>3347</c:v>
                </c:pt>
                <c:pt idx="181">
                  <c:v>3377</c:v>
                </c:pt>
                <c:pt idx="182">
                  <c:v>3402</c:v>
                </c:pt>
                <c:pt idx="183">
                  <c:v>3432</c:v>
                </c:pt>
                <c:pt idx="184">
                  <c:v>3464</c:v>
                </c:pt>
                <c:pt idx="185">
                  <c:v>3499</c:v>
                </c:pt>
                <c:pt idx="186">
                  <c:v>3529</c:v>
                </c:pt>
                <c:pt idx="187">
                  <c:v>3563</c:v>
                </c:pt>
                <c:pt idx="188">
                  <c:v>3585</c:v>
                </c:pt>
                <c:pt idx="189">
                  <c:v>3607</c:v>
                </c:pt>
                <c:pt idx="190">
                  <c:v>3629</c:v>
                </c:pt>
                <c:pt idx="191">
                  <c:v>3655</c:v>
                </c:pt>
                <c:pt idx="192">
                  <c:v>3681</c:v>
                </c:pt>
                <c:pt idx="193">
                  <c:v>3703</c:v>
                </c:pt>
                <c:pt idx="194">
                  <c:v>3731</c:v>
                </c:pt>
                <c:pt idx="195">
                  <c:v>3763</c:v>
                </c:pt>
                <c:pt idx="196">
                  <c:v>3796</c:v>
                </c:pt>
                <c:pt idx="197">
                  <c:v>3822</c:v>
                </c:pt>
                <c:pt idx="198">
                  <c:v>3834</c:v>
                </c:pt>
                <c:pt idx="199">
                  <c:v>3850</c:v>
                </c:pt>
                <c:pt idx="200">
                  <c:v>3867</c:v>
                </c:pt>
                <c:pt idx="201">
                  <c:v>3891</c:v>
                </c:pt>
                <c:pt idx="202">
                  <c:v>3915</c:v>
                </c:pt>
                <c:pt idx="203">
                  <c:v>3938</c:v>
                </c:pt>
                <c:pt idx="204">
                  <c:v>3962</c:v>
                </c:pt>
                <c:pt idx="205">
                  <c:v>3985</c:v>
                </c:pt>
                <c:pt idx="206">
                  <c:v>4009</c:v>
                </c:pt>
                <c:pt idx="207">
                  <c:v>4031</c:v>
                </c:pt>
                <c:pt idx="208">
                  <c:v>4053</c:v>
                </c:pt>
                <c:pt idx="209">
                  <c:v>4073</c:v>
                </c:pt>
                <c:pt idx="210">
                  <c:v>4093</c:v>
                </c:pt>
                <c:pt idx="211">
                  <c:v>4112</c:v>
                </c:pt>
                <c:pt idx="212">
                  <c:v>4130</c:v>
                </c:pt>
                <c:pt idx="213">
                  <c:v>4154</c:v>
                </c:pt>
                <c:pt idx="214">
                  <c:v>4163</c:v>
                </c:pt>
                <c:pt idx="215">
                  <c:v>4171</c:v>
                </c:pt>
                <c:pt idx="216">
                  <c:v>4176</c:v>
                </c:pt>
                <c:pt idx="217">
                  <c:v>4186</c:v>
                </c:pt>
                <c:pt idx="218">
                  <c:v>4199</c:v>
                </c:pt>
                <c:pt idx="219">
                  <c:v>4219</c:v>
                </c:pt>
                <c:pt idx="220">
                  <c:v>4244</c:v>
                </c:pt>
                <c:pt idx="221">
                  <c:v>4256</c:v>
                </c:pt>
                <c:pt idx="222">
                  <c:v>4267</c:v>
                </c:pt>
                <c:pt idx="223">
                  <c:v>4283</c:v>
                </c:pt>
                <c:pt idx="224">
                  <c:v>4305</c:v>
                </c:pt>
                <c:pt idx="225">
                  <c:v>4329</c:v>
                </c:pt>
                <c:pt idx="226">
                  <c:v>4353</c:v>
                </c:pt>
                <c:pt idx="227">
                  <c:v>4373</c:v>
                </c:pt>
                <c:pt idx="228">
                  <c:v>4395</c:v>
                </c:pt>
                <c:pt idx="229">
                  <c:v>4413</c:v>
                </c:pt>
                <c:pt idx="230">
                  <c:v>4417</c:v>
                </c:pt>
                <c:pt idx="231">
                  <c:v>4420</c:v>
                </c:pt>
                <c:pt idx="232">
                  <c:v>4420</c:v>
                </c:pt>
                <c:pt idx="233">
                  <c:v>4425</c:v>
                </c:pt>
                <c:pt idx="234">
                  <c:v>4435</c:v>
                </c:pt>
                <c:pt idx="235">
                  <c:v>4441</c:v>
                </c:pt>
                <c:pt idx="236">
                  <c:v>4454</c:v>
                </c:pt>
                <c:pt idx="237">
                  <c:v>4464</c:v>
                </c:pt>
                <c:pt idx="238">
                  <c:v>4466</c:v>
                </c:pt>
                <c:pt idx="239">
                  <c:v>4472</c:v>
                </c:pt>
                <c:pt idx="240">
                  <c:v>4472</c:v>
                </c:pt>
                <c:pt idx="241">
                  <c:v>4472</c:v>
                </c:pt>
                <c:pt idx="242">
                  <c:v>4472</c:v>
                </c:pt>
                <c:pt idx="243">
                  <c:v>4472</c:v>
                </c:pt>
              </c:numCache>
            </c:numRef>
          </c:cat>
          <c:val>
            <c:numRef>
              <c:f>'2008FAW'!$F$62:$F$305</c:f>
              <c:numCache>
                <c:formatCode>General</c:formatCode>
                <c:ptCount val="244"/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4">
                  <c:v>0</c:v>
                </c:pt>
                <c:pt idx="132">
                  <c:v>2</c:v>
                </c:pt>
                <c:pt idx="139">
                  <c:v>4</c:v>
                </c:pt>
                <c:pt idx="146">
                  <c:v>9</c:v>
                </c:pt>
                <c:pt idx="153">
                  <c:v>0</c:v>
                </c:pt>
                <c:pt idx="160">
                  <c:v>13</c:v>
                </c:pt>
                <c:pt idx="167">
                  <c:v>6</c:v>
                </c:pt>
                <c:pt idx="174">
                  <c:v>3</c:v>
                </c:pt>
                <c:pt idx="181">
                  <c:v>1</c:v>
                </c:pt>
                <c:pt idx="188">
                  <c:v>10</c:v>
                </c:pt>
                <c:pt idx="195">
                  <c:v>12</c:v>
                </c:pt>
                <c:pt idx="202">
                  <c:v>18</c:v>
                </c:pt>
                <c:pt idx="209">
                  <c:v>77</c:v>
                </c:pt>
                <c:pt idx="216">
                  <c:v>133</c:v>
                </c:pt>
                <c:pt idx="223">
                  <c:v>210</c:v>
                </c:pt>
                <c:pt idx="230">
                  <c:v>149</c:v>
                </c:pt>
                <c:pt idx="237">
                  <c:v>31</c:v>
                </c:pt>
              </c:numCache>
            </c:numRef>
          </c:val>
        </c:ser>
        <c:ser>
          <c:idx val="1"/>
          <c:order val="1"/>
          <c:tx>
            <c:strRef>
              <c:f>'2008FAW'!$G$1</c:f>
              <c:strCache>
                <c:ptCount val="1"/>
                <c:pt idx="0">
                  <c:v>FAWB08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'2008FAW'!$L$62:$L$305</c:f>
              <c:numCache>
                <c:formatCode>General</c:formatCode>
                <c:ptCount val="244"/>
                <c:pt idx="0">
                  <c:v>72</c:v>
                </c:pt>
                <c:pt idx="1">
                  <c:v>82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100</c:v>
                </c:pt>
                <c:pt idx="12">
                  <c:v>105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117</c:v>
                </c:pt>
                <c:pt idx="17">
                  <c:v>127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138</c:v>
                </c:pt>
                <c:pt idx="26">
                  <c:v>150</c:v>
                </c:pt>
                <c:pt idx="27">
                  <c:v>154</c:v>
                </c:pt>
                <c:pt idx="28">
                  <c:v>154</c:v>
                </c:pt>
                <c:pt idx="29">
                  <c:v>154</c:v>
                </c:pt>
                <c:pt idx="30">
                  <c:v>164</c:v>
                </c:pt>
                <c:pt idx="31">
                  <c:v>175</c:v>
                </c:pt>
                <c:pt idx="32">
                  <c:v>175</c:v>
                </c:pt>
                <c:pt idx="33">
                  <c:v>177</c:v>
                </c:pt>
                <c:pt idx="34">
                  <c:v>179</c:v>
                </c:pt>
                <c:pt idx="35">
                  <c:v>179</c:v>
                </c:pt>
                <c:pt idx="36">
                  <c:v>179</c:v>
                </c:pt>
                <c:pt idx="37">
                  <c:v>189</c:v>
                </c:pt>
                <c:pt idx="38">
                  <c:v>207</c:v>
                </c:pt>
                <c:pt idx="39">
                  <c:v>217</c:v>
                </c:pt>
                <c:pt idx="40">
                  <c:v>231</c:v>
                </c:pt>
                <c:pt idx="41">
                  <c:v>249</c:v>
                </c:pt>
                <c:pt idx="42">
                  <c:v>256</c:v>
                </c:pt>
                <c:pt idx="43">
                  <c:v>256</c:v>
                </c:pt>
                <c:pt idx="44">
                  <c:v>256</c:v>
                </c:pt>
                <c:pt idx="45">
                  <c:v>256</c:v>
                </c:pt>
                <c:pt idx="46">
                  <c:v>260</c:v>
                </c:pt>
                <c:pt idx="47">
                  <c:v>272</c:v>
                </c:pt>
                <c:pt idx="48">
                  <c:v>286</c:v>
                </c:pt>
                <c:pt idx="49">
                  <c:v>294</c:v>
                </c:pt>
                <c:pt idx="50">
                  <c:v>307</c:v>
                </c:pt>
                <c:pt idx="51">
                  <c:v>317</c:v>
                </c:pt>
                <c:pt idx="52">
                  <c:v>333</c:v>
                </c:pt>
                <c:pt idx="53">
                  <c:v>351</c:v>
                </c:pt>
                <c:pt idx="54">
                  <c:v>367</c:v>
                </c:pt>
                <c:pt idx="55">
                  <c:v>389</c:v>
                </c:pt>
                <c:pt idx="56">
                  <c:v>405</c:v>
                </c:pt>
                <c:pt idx="57">
                  <c:v>421</c:v>
                </c:pt>
                <c:pt idx="58">
                  <c:v>422</c:v>
                </c:pt>
                <c:pt idx="59">
                  <c:v>422</c:v>
                </c:pt>
                <c:pt idx="60">
                  <c:v>430</c:v>
                </c:pt>
                <c:pt idx="61">
                  <c:v>444</c:v>
                </c:pt>
                <c:pt idx="62">
                  <c:v>457</c:v>
                </c:pt>
                <c:pt idx="63">
                  <c:v>459</c:v>
                </c:pt>
                <c:pt idx="64">
                  <c:v>464</c:v>
                </c:pt>
                <c:pt idx="65">
                  <c:v>473</c:v>
                </c:pt>
                <c:pt idx="66">
                  <c:v>487</c:v>
                </c:pt>
                <c:pt idx="67">
                  <c:v>505</c:v>
                </c:pt>
                <c:pt idx="68">
                  <c:v>525</c:v>
                </c:pt>
                <c:pt idx="69">
                  <c:v>541</c:v>
                </c:pt>
                <c:pt idx="70">
                  <c:v>557</c:v>
                </c:pt>
                <c:pt idx="71">
                  <c:v>562</c:v>
                </c:pt>
                <c:pt idx="72">
                  <c:v>567</c:v>
                </c:pt>
                <c:pt idx="73">
                  <c:v>574</c:v>
                </c:pt>
                <c:pt idx="74">
                  <c:v>587</c:v>
                </c:pt>
                <c:pt idx="75">
                  <c:v>602</c:v>
                </c:pt>
                <c:pt idx="76">
                  <c:v>611</c:v>
                </c:pt>
                <c:pt idx="77">
                  <c:v>625</c:v>
                </c:pt>
                <c:pt idx="78">
                  <c:v>644</c:v>
                </c:pt>
                <c:pt idx="79">
                  <c:v>656</c:v>
                </c:pt>
                <c:pt idx="80">
                  <c:v>673</c:v>
                </c:pt>
                <c:pt idx="81">
                  <c:v>684</c:v>
                </c:pt>
                <c:pt idx="82">
                  <c:v>696</c:v>
                </c:pt>
                <c:pt idx="83">
                  <c:v>718</c:v>
                </c:pt>
                <c:pt idx="84">
                  <c:v>741</c:v>
                </c:pt>
                <c:pt idx="85">
                  <c:v>762</c:v>
                </c:pt>
                <c:pt idx="86">
                  <c:v>787</c:v>
                </c:pt>
                <c:pt idx="87">
                  <c:v>810</c:v>
                </c:pt>
                <c:pt idx="88">
                  <c:v>829</c:v>
                </c:pt>
                <c:pt idx="89">
                  <c:v>846</c:v>
                </c:pt>
                <c:pt idx="90">
                  <c:v>868</c:v>
                </c:pt>
                <c:pt idx="91">
                  <c:v>896</c:v>
                </c:pt>
                <c:pt idx="92">
                  <c:v>922</c:v>
                </c:pt>
                <c:pt idx="93">
                  <c:v>946</c:v>
                </c:pt>
                <c:pt idx="94">
                  <c:v>975</c:v>
                </c:pt>
                <c:pt idx="95">
                  <c:v>1007</c:v>
                </c:pt>
                <c:pt idx="96">
                  <c:v>1039</c:v>
                </c:pt>
                <c:pt idx="97">
                  <c:v>1071</c:v>
                </c:pt>
                <c:pt idx="98">
                  <c:v>1103</c:v>
                </c:pt>
                <c:pt idx="99">
                  <c:v>1135</c:v>
                </c:pt>
                <c:pt idx="100">
                  <c:v>1167</c:v>
                </c:pt>
                <c:pt idx="101">
                  <c:v>1197</c:v>
                </c:pt>
                <c:pt idx="102">
                  <c:v>1221</c:v>
                </c:pt>
                <c:pt idx="103">
                  <c:v>1251</c:v>
                </c:pt>
                <c:pt idx="104">
                  <c:v>1283</c:v>
                </c:pt>
                <c:pt idx="105">
                  <c:v>1311</c:v>
                </c:pt>
                <c:pt idx="106">
                  <c:v>1337</c:v>
                </c:pt>
                <c:pt idx="107">
                  <c:v>1365</c:v>
                </c:pt>
                <c:pt idx="108">
                  <c:v>1393</c:v>
                </c:pt>
                <c:pt idx="109">
                  <c:v>1409</c:v>
                </c:pt>
                <c:pt idx="110">
                  <c:v>1429</c:v>
                </c:pt>
                <c:pt idx="111">
                  <c:v>1451</c:v>
                </c:pt>
                <c:pt idx="112">
                  <c:v>1475</c:v>
                </c:pt>
                <c:pt idx="113">
                  <c:v>1499</c:v>
                </c:pt>
                <c:pt idx="114">
                  <c:v>1523</c:v>
                </c:pt>
                <c:pt idx="115">
                  <c:v>1546</c:v>
                </c:pt>
                <c:pt idx="116">
                  <c:v>1579</c:v>
                </c:pt>
                <c:pt idx="117">
                  <c:v>1610</c:v>
                </c:pt>
                <c:pt idx="118">
                  <c:v>1638</c:v>
                </c:pt>
                <c:pt idx="119">
                  <c:v>1671</c:v>
                </c:pt>
                <c:pt idx="120">
                  <c:v>1697</c:v>
                </c:pt>
                <c:pt idx="121">
                  <c:v>1719</c:v>
                </c:pt>
                <c:pt idx="122">
                  <c:v>1741</c:v>
                </c:pt>
                <c:pt idx="123">
                  <c:v>1765</c:v>
                </c:pt>
                <c:pt idx="124">
                  <c:v>1793</c:v>
                </c:pt>
                <c:pt idx="125">
                  <c:v>1821</c:v>
                </c:pt>
                <c:pt idx="126">
                  <c:v>1843</c:v>
                </c:pt>
                <c:pt idx="127">
                  <c:v>1869</c:v>
                </c:pt>
                <c:pt idx="128">
                  <c:v>1900</c:v>
                </c:pt>
                <c:pt idx="129">
                  <c:v>1932</c:v>
                </c:pt>
                <c:pt idx="130">
                  <c:v>1963</c:v>
                </c:pt>
                <c:pt idx="131">
                  <c:v>1993</c:v>
                </c:pt>
                <c:pt idx="132">
                  <c:v>2025</c:v>
                </c:pt>
                <c:pt idx="133">
                  <c:v>2057</c:v>
                </c:pt>
                <c:pt idx="134">
                  <c:v>2086</c:v>
                </c:pt>
                <c:pt idx="135">
                  <c:v>2107</c:v>
                </c:pt>
                <c:pt idx="136">
                  <c:v>2131</c:v>
                </c:pt>
                <c:pt idx="137">
                  <c:v>2157</c:v>
                </c:pt>
                <c:pt idx="138">
                  <c:v>2185</c:v>
                </c:pt>
                <c:pt idx="139">
                  <c:v>2215</c:v>
                </c:pt>
                <c:pt idx="140">
                  <c:v>2245</c:v>
                </c:pt>
                <c:pt idx="141">
                  <c:v>2278</c:v>
                </c:pt>
                <c:pt idx="142">
                  <c:v>2313</c:v>
                </c:pt>
                <c:pt idx="143">
                  <c:v>2347</c:v>
                </c:pt>
                <c:pt idx="144">
                  <c:v>2373</c:v>
                </c:pt>
                <c:pt idx="145">
                  <c:v>2394</c:v>
                </c:pt>
                <c:pt idx="146">
                  <c:v>2419</c:v>
                </c:pt>
                <c:pt idx="147">
                  <c:v>2449</c:v>
                </c:pt>
                <c:pt idx="148">
                  <c:v>2481</c:v>
                </c:pt>
                <c:pt idx="149">
                  <c:v>2514</c:v>
                </c:pt>
                <c:pt idx="150">
                  <c:v>2545</c:v>
                </c:pt>
                <c:pt idx="151">
                  <c:v>2576</c:v>
                </c:pt>
                <c:pt idx="152">
                  <c:v>2606</c:v>
                </c:pt>
                <c:pt idx="153">
                  <c:v>2635</c:v>
                </c:pt>
                <c:pt idx="154">
                  <c:v>2665</c:v>
                </c:pt>
                <c:pt idx="155">
                  <c:v>2693</c:v>
                </c:pt>
                <c:pt idx="156">
                  <c:v>2724</c:v>
                </c:pt>
                <c:pt idx="157">
                  <c:v>2756</c:v>
                </c:pt>
                <c:pt idx="158">
                  <c:v>2784</c:v>
                </c:pt>
                <c:pt idx="159">
                  <c:v>2814</c:v>
                </c:pt>
                <c:pt idx="160">
                  <c:v>2838</c:v>
                </c:pt>
                <c:pt idx="161">
                  <c:v>2858</c:v>
                </c:pt>
                <c:pt idx="162">
                  <c:v>2880</c:v>
                </c:pt>
                <c:pt idx="163">
                  <c:v>2899</c:v>
                </c:pt>
                <c:pt idx="164">
                  <c:v>2919</c:v>
                </c:pt>
                <c:pt idx="165">
                  <c:v>2940</c:v>
                </c:pt>
                <c:pt idx="166">
                  <c:v>2964</c:v>
                </c:pt>
                <c:pt idx="167">
                  <c:v>2987</c:v>
                </c:pt>
                <c:pt idx="168">
                  <c:v>3011</c:v>
                </c:pt>
                <c:pt idx="169">
                  <c:v>3035</c:v>
                </c:pt>
                <c:pt idx="170">
                  <c:v>3057</c:v>
                </c:pt>
                <c:pt idx="171">
                  <c:v>3085</c:v>
                </c:pt>
                <c:pt idx="172">
                  <c:v>3117</c:v>
                </c:pt>
                <c:pt idx="173">
                  <c:v>3151</c:v>
                </c:pt>
                <c:pt idx="174">
                  <c:v>3181</c:v>
                </c:pt>
                <c:pt idx="175">
                  <c:v>3213</c:v>
                </c:pt>
                <c:pt idx="176">
                  <c:v>3243</c:v>
                </c:pt>
                <c:pt idx="177">
                  <c:v>3269</c:v>
                </c:pt>
                <c:pt idx="178">
                  <c:v>3295</c:v>
                </c:pt>
                <c:pt idx="179">
                  <c:v>3319</c:v>
                </c:pt>
                <c:pt idx="180">
                  <c:v>3347</c:v>
                </c:pt>
                <c:pt idx="181">
                  <c:v>3377</c:v>
                </c:pt>
                <c:pt idx="182">
                  <c:v>3402</c:v>
                </c:pt>
                <c:pt idx="183">
                  <c:v>3432</c:v>
                </c:pt>
                <c:pt idx="184">
                  <c:v>3464</c:v>
                </c:pt>
                <c:pt idx="185">
                  <c:v>3499</c:v>
                </c:pt>
                <c:pt idx="186">
                  <c:v>3529</c:v>
                </c:pt>
                <c:pt idx="187">
                  <c:v>3563</c:v>
                </c:pt>
                <c:pt idx="188">
                  <c:v>3585</c:v>
                </c:pt>
                <c:pt idx="189">
                  <c:v>3607</c:v>
                </c:pt>
                <c:pt idx="190">
                  <c:v>3629</c:v>
                </c:pt>
                <c:pt idx="191">
                  <c:v>3655</c:v>
                </c:pt>
                <c:pt idx="192">
                  <c:v>3681</c:v>
                </c:pt>
                <c:pt idx="193">
                  <c:v>3703</c:v>
                </c:pt>
                <c:pt idx="194">
                  <c:v>3731</c:v>
                </c:pt>
                <c:pt idx="195">
                  <c:v>3763</c:v>
                </c:pt>
                <c:pt idx="196">
                  <c:v>3796</c:v>
                </c:pt>
                <c:pt idx="197">
                  <c:v>3822</c:v>
                </c:pt>
                <c:pt idx="198">
                  <c:v>3834</c:v>
                </c:pt>
                <c:pt idx="199">
                  <c:v>3850</c:v>
                </c:pt>
                <c:pt idx="200">
                  <c:v>3867</c:v>
                </c:pt>
                <c:pt idx="201">
                  <c:v>3891</c:v>
                </c:pt>
                <c:pt idx="202">
                  <c:v>3915</c:v>
                </c:pt>
                <c:pt idx="203">
                  <c:v>3938</c:v>
                </c:pt>
                <c:pt idx="204">
                  <c:v>3962</c:v>
                </c:pt>
                <c:pt idx="205">
                  <c:v>3985</c:v>
                </c:pt>
                <c:pt idx="206">
                  <c:v>4009</c:v>
                </c:pt>
                <c:pt idx="207">
                  <c:v>4031</c:v>
                </c:pt>
                <c:pt idx="208">
                  <c:v>4053</c:v>
                </c:pt>
                <c:pt idx="209">
                  <c:v>4073</c:v>
                </c:pt>
                <c:pt idx="210">
                  <c:v>4093</c:v>
                </c:pt>
                <c:pt idx="211">
                  <c:v>4112</c:v>
                </c:pt>
                <c:pt idx="212">
                  <c:v>4130</c:v>
                </c:pt>
                <c:pt idx="213">
                  <c:v>4154</c:v>
                </c:pt>
                <c:pt idx="214">
                  <c:v>4163</c:v>
                </c:pt>
                <c:pt idx="215">
                  <c:v>4171</c:v>
                </c:pt>
                <c:pt idx="216">
                  <c:v>4176</c:v>
                </c:pt>
                <c:pt idx="217">
                  <c:v>4186</c:v>
                </c:pt>
                <c:pt idx="218">
                  <c:v>4199</c:v>
                </c:pt>
                <c:pt idx="219">
                  <c:v>4219</c:v>
                </c:pt>
                <c:pt idx="220">
                  <c:v>4244</c:v>
                </c:pt>
                <c:pt idx="221">
                  <c:v>4256</c:v>
                </c:pt>
                <c:pt idx="222">
                  <c:v>4267</c:v>
                </c:pt>
                <c:pt idx="223">
                  <c:v>4283</c:v>
                </c:pt>
                <c:pt idx="224">
                  <c:v>4305</c:v>
                </c:pt>
                <c:pt idx="225">
                  <c:v>4329</c:v>
                </c:pt>
                <c:pt idx="226">
                  <c:v>4353</c:v>
                </c:pt>
                <c:pt idx="227">
                  <c:v>4373</c:v>
                </c:pt>
                <c:pt idx="228">
                  <c:v>4395</c:v>
                </c:pt>
                <c:pt idx="229">
                  <c:v>4413</c:v>
                </c:pt>
                <c:pt idx="230">
                  <c:v>4417</c:v>
                </c:pt>
                <c:pt idx="231">
                  <c:v>4420</c:v>
                </c:pt>
                <c:pt idx="232">
                  <c:v>4420</c:v>
                </c:pt>
                <c:pt idx="233">
                  <c:v>4425</c:v>
                </c:pt>
                <c:pt idx="234">
                  <c:v>4435</c:v>
                </c:pt>
                <c:pt idx="235">
                  <c:v>4441</c:v>
                </c:pt>
                <c:pt idx="236">
                  <c:v>4454</c:v>
                </c:pt>
                <c:pt idx="237">
                  <c:v>4464</c:v>
                </c:pt>
                <c:pt idx="238">
                  <c:v>4466</c:v>
                </c:pt>
                <c:pt idx="239">
                  <c:v>4472</c:v>
                </c:pt>
                <c:pt idx="240">
                  <c:v>4472</c:v>
                </c:pt>
                <c:pt idx="241">
                  <c:v>4472</c:v>
                </c:pt>
                <c:pt idx="242">
                  <c:v>4472</c:v>
                </c:pt>
                <c:pt idx="243">
                  <c:v>4472</c:v>
                </c:pt>
              </c:numCache>
            </c:numRef>
          </c:cat>
          <c:val>
            <c:numRef>
              <c:f>'2008FAW'!$G$62:$G$305</c:f>
              <c:numCache>
                <c:formatCode>General</c:formatCode>
                <c:ptCount val="244"/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1</c:v>
                </c:pt>
                <c:pt idx="111">
                  <c:v>0</c:v>
                </c:pt>
                <c:pt idx="118">
                  <c:v>1</c:v>
                </c:pt>
                <c:pt idx="124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1</c:v>
                </c:pt>
                <c:pt idx="153">
                  <c:v>0</c:v>
                </c:pt>
                <c:pt idx="160">
                  <c:v>2</c:v>
                </c:pt>
                <c:pt idx="167">
                  <c:v>0</c:v>
                </c:pt>
                <c:pt idx="174">
                  <c:v>1</c:v>
                </c:pt>
                <c:pt idx="181">
                  <c:v>0</c:v>
                </c:pt>
                <c:pt idx="188">
                  <c:v>2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</c:numCache>
            </c:numRef>
          </c:val>
        </c:ser>
        <c:marker val="1"/>
        <c:axId val="74471296"/>
        <c:axId val="74482048"/>
      </c:lineChart>
      <c:catAx>
        <c:axId val="7447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39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2048"/>
        <c:crosses val="autoZero"/>
        <c:auto val="1"/>
        <c:lblAlgn val="ctr"/>
        <c:lblOffset val="100"/>
        <c:tickLblSkip val="11"/>
        <c:tickMarkSkip val="1"/>
      </c:catAx>
      <c:valAx>
        <c:axId val="7448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161E-3"/>
              <c:y val="0.381818181818181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71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027601848"/>
          <c:y val="0.24"/>
          <c:w val="0.13989660901171372"/>
          <c:h val="0.14181818181818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47625</xdr:rowOff>
    </xdr:from>
    <xdr:to>
      <xdr:col>11</xdr:col>
      <xdr:colOff>219074</xdr:colOff>
      <xdr:row>21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12</xdr:col>
      <xdr:colOff>447675</xdr:colOff>
      <xdr:row>25</xdr:row>
      <xdr:rowOff>57150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6"/>
  <sheetViews>
    <sheetView tabSelected="1" topLeftCell="A148" workbookViewId="0">
      <selection activeCell="P306" sqref="P306"/>
    </sheetView>
  </sheetViews>
  <sheetFormatPr defaultRowHeight="12.75"/>
  <cols>
    <col min="1" max="1" width="10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8</v>
      </c>
      <c r="D61">
        <v>1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2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3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4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5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6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7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8</v>
      </c>
      <c r="E68">
        <v>67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9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10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11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12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13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14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15</v>
      </c>
      <c r="E75">
        <v>74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16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17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18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19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20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21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22</v>
      </c>
      <c r="E82">
        <v>81</v>
      </c>
      <c r="F82">
        <v>0</v>
      </c>
      <c r="G82">
        <v>0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23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24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25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26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27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28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29</v>
      </c>
      <c r="E89">
        <v>88</v>
      </c>
      <c r="F89">
        <v>0</v>
      </c>
      <c r="G89">
        <v>0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30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31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9</v>
      </c>
      <c r="D92">
        <v>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2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3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4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5</v>
      </c>
      <c r="E96">
        <v>95</v>
      </c>
      <c r="F96">
        <v>0</v>
      </c>
      <c r="G96">
        <v>0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6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7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8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9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10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11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12</v>
      </c>
      <c r="E103">
        <v>102</v>
      </c>
      <c r="F103">
        <v>0</v>
      </c>
      <c r="G103">
        <v>0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13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14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15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16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17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18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19</v>
      </c>
      <c r="E110">
        <v>109</v>
      </c>
      <c r="F110">
        <v>0</v>
      </c>
      <c r="G110">
        <v>0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20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21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22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23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24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25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26</v>
      </c>
      <c r="E117">
        <v>116</v>
      </c>
      <c r="F117">
        <v>0</v>
      </c>
      <c r="G117">
        <v>0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27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28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29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30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10</v>
      </c>
      <c r="D122">
        <v>1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2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3</v>
      </c>
      <c r="E124">
        <v>123</v>
      </c>
      <c r="F124">
        <v>0</v>
      </c>
      <c r="G124">
        <v>0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4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5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6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7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8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9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10</v>
      </c>
      <c r="E131">
        <v>130</v>
      </c>
      <c r="F131">
        <v>0</v>
      </c>
      <c r="G131">
        <v>0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11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12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13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14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15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16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17</v>
      </c>
      <c r="E138">
        <v>137</v>
      </c>
      <c r="F138">
        <v>0</v>
      </c>
      <c r="G138">
        <v>0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18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19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20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21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22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23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24</v>
      </c>
      <c r="E145">
        <v>144</v>
      </c>
      <c r="F145">
        <v>0</v>
      </c>
      <c r="G145">
        <v>0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25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26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27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28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29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30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31</v>
      </c>
      <c r="E152">
        <v>151</v>
      </c>
      <c r="F152">
        <v>0</v>
      </c>
      <c r="G152">
        <v>0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11</v>
      </c>
      <c r="D153">
        <v>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2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3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4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5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6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7</v>
      </c>
      <c r="E159">
        <v>158</v>
      </c>
      <c r="F159">
        <v>0</v>
      </c>
      <c r="G159">
        <v>0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8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9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10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11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12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13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14</v>
      </c>
      <c r="E166">
        <v>165</v>
      </c>
      <c r="F166">
        <v>0</v>
      </c>
      <c r="G166">
        <v>1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15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16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17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18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19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20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21</v>
      </c>
      <c r="E173">
        <v>172</v>
      </c>
      <c r="F173">
        <v>0</v>
      </c>
      <c r="G173">
        <v>0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22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23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24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25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26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27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28</v>
      </c>
      <c r="E180">
        <v>179</v>
      </c>
      <c r="F180">
        <v>0</v>
      </c>
      <c r="G180">
        <v>1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29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30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12</v>
      </c>
      <c r="D183">
        <v>1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2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3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4</v>
      </c>
      <c r="E186">
        <v>185</v>
      </c>
      <c r="F186">
        <v>0</v>
      </c>
      <c r="G186">
        <v>0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5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6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7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8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9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10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11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12</v>
      </c>
      <c r="E194">
        <v>193</v>
      </c>
      <c r="F194">
        <v>2</v>
      </c>
      <c r="G194">
        <v>0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13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14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15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16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17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18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19</v>
      </c>
      <c r="E201">
        <v>200</v>
      </c>
      <c r="F201">
        <v>4</v>
      </c>
      <c r="G201">
        <v>1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20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21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22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23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24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25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26</v>
      </c>
      <c r="E208">
        <v>207</v>
      </c>
      <c r="F208">
        <v>9</v>
      </c>
      <c r="G208">
        <v>1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27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28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29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30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31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13</v>
      </c>
      <c r="D214">
        <v>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2</v>
      </c>
      <c r="E215">
        <v>214</v>
      </c>
      <c r="F215">
        <v>0</v>
      </c>
      <c r="G215">
        <v>0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3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4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5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6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7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8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9</v>
      </c>
      <c r="E222">
        <v>221</v>
      </c>
      <c r="F222">
        <v>13</v>
      </c>
      <c r="G222">
        <v>2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10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11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12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13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14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15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16</v>
      </c>
      <c r="E229">
        <v>228</v>
      </c>
      <c r="F229">
        <v>6</v>
      </c>
      <c r="G229">
        <v>0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17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18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19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20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21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22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23</v>
      </c>
      <c r="E236">
        <v>235</v>
      </c>
      <c r="F236">
        <v>3</v>
      </c>
      <c r="G236">
        <v>1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24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25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26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27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28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29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30</v>
      </c>
      <c r="E243">
        <v>242</v>
      </c>
      <c r="F243">
        <v>1</v>
      </c>
      <c r="G243">
        <v>0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31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14</v>
      </c>
      <c r="D245">
        <v>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2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3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4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5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6</v>
      </c>
      <c r="E250">
        <v>249</v>
      </c>
      <c r="F250">
        <v>10</v>
      </c>
      <c r="G250">
        <v>2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7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8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9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10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11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12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13</v>
      </c>
      <c r="E257">
        <v>256</v>
      </c>
      <c r="F257">
        <v>12</v>
      </c>
      <c r="G257">
        <v>0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14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15</v>
      </c>
      <c r="E259">
        <v>258</v>
      </c>
      <c r="H259">
        <v>89</v>
      </c>
      <c r="I259">
        <v>62</v>
      </c>
      <c r="J259">
        <v>76</v>
      </c>
      <c r="K259">
        <f t="shared" ref="K259:K307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16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99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17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18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19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20</v>
      </c>
      <c r="E264">
        <v>263</v>
      </c>
      <c r="F264">
        <v>18</v>
      </c>
      <c r="G264">
        <v>0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21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22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23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24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25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26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27</v>
      </c>
      <c r="E271">
        <v>270</v>
      </c>
      <c r="F271">
        <v>77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28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29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  <row r="274" spans="1:12">
      <c r="A274" t="s">
        <v>5</v>
      </c>
      <c r="B274">
        <v>2008</v>
      </c>
      <c r="C274" t="s">
        <v>14</v>
      </c>
      <c r="D274">
        <v>30</v>
      </c>
      <c r="E274">
        <v>273</v>
      </c>
      <c r="H274">
        <v>83</v>
      </c>
      <c r="I274">
        <v>53</v>
      </c>
      <c r="J274">
        <v>68</v>
      </c>
      <c r="K274">
        <f t="shared" si="8"/>
        <v>18</v>
      </c>
      <c r="L274">
        <f t="shared" si="9"/>
        <v>4130</v>
      </c>
    </row>
    <row r="275" spans="1:12">
      <c r="A275" t="s">
        <v>5</v>
      </c>
      <c r="B275">
        <v>2008</v>
      </c>
      <c r="C275" s="2" t="s">
        <v>22</v>
      </c>
      <c r="D275">
        <v>1</v>
      </c>
      <c r="E275">
        <v>274</v>
      </c>
      <c r="H275">
        <v>89</v>
      </c>
      <c r="I275">
        <v>60</v>
      </c>
      <c r="J275">
        <v>74</v>
      </c>
      <c r="K275">
        <f t="shared" si="8"/>
        <v>24</v>
      </c>
      <c r="L275">
        <f t="shared" si="9"/>
        <v>4154</v>
      </c>
    </row>
    <row r="276" spans="1:12">
      <c r="A276" t="s">
        <v>5</v>
      </c>
      <c r="B276">
        <v>2008</v>
      </c>
      <c r="C276" s="2" t="s">
        <v>22</v>
      </c>
      <c r="D276">
        <v>2</v>
      </c>
      <c r="E276">
        <v>275</v>
      </c>
      <c r="H276">
        <v>75</v>
      </c>
      <c r="I276">
        <v>43</v>
      </c>
      <c r="J276">
        <v>59</v>
      </c>
      <c r="K276">
        <f t="shared" si="8"/>
        <v>9</v>
      </c>
      <c r="L276">
        <f t="shared" si="9"/>
        <v>4163</v>
      </c>
    </row>
    <row r="277" spans="1:12">
      <c r="A277" t="s">
        <v>5</v>
      </c>
      <c r="B277">
        <v>2008</v>
      </c>
      <c r="C277" s="2" t="s">
        <v>22</v>
      </c>
      <c r="D277">
        <v>3</v>
      </c>
      <c r="E277">
        <v>276</v>
      </c>
      <c r="H277">
        <v>73</v>
      </c>
      <c r="I277">
        <v>42</v>
      </c>
      <c r="J277">
        <v>58</v>
      </c>
      <c r="K277">
        <f t="shared" si="8"/>
        <v>8</v>
      </c>
      <c r="L277">
        <f t="shared" si="9"/>
        <v>4171</v>
      </c>
    </row>
    <row r="278" spans="1:12">
      <c r="A278" t="s">
        <v>5</v>
      </c>
      <c r="B278">
        <v>2008</v>
      </c>
      <c r="C278" s="2" t="s">
        <v>22</v>
      </c>
      <c r="D278">
        <v>4</v>
      </c>
      <c r="E278">
        <v>277</v>
      </c>
      <c r="F278">
        <v>133</v>
      </c>
      <c r="G278">
        <v>0</v>
      </c>
      <c r="H278">
        <v>73</v>
      </c>
      <c r="I278">
        <v>37</v>
      </c>
      <c r="J278">
        <v>55</v>
      </c>
      <c r="K278">
        <f t="shared" si="8"/>
        <v>5</v>
      </c>
      <c r="L278">
        <f t="shared" si="9"/>
        <v>4176</v>
      </c>
    </row>
    <row r="279" spans="1:12">
      <c r="A279" t="s">
        <v>5</v>
      </c>
      <c r="B279">
        <v>2008</v>
      </c>
      <c r="C279" s="2" t="s">
        <v>22</v>
      </c>
      <c r="D279">
        <v>5</v>
      </c>
      <c r="E279">
        <v>278</v>
      </c>
      <c r="H279">
        <v>79</v>
      </c>
      <c r="I279">
        <v>41</v>
      </c>
      <c r="J279">
        <v>60</v>
      </c>
      <c r="K279">
        <f t="shared" si="8"/>
        <v>10</v>
      </c>
      <c r="L279">
        <f t="shared" si="9"/>
        <v>4186</v>
      </c>
    </row>
    <row r="280" spans="1:12">
      <c r="A280" t="s">
        <v>5</v>
      </c>
      <c r="B280">
        <v>2008</v>
      </c>
      <c r="C280" s="2" t="s">
        <v>22</v>
      </c>
      <c r="D280">
        <v>6</v>
      </c>
      <c r="E280">
        <v>279</v>
      </c>
      <c r="H280">
        <v>87</v>
      </c>
      <c r="I280">
        <v>39</v>
      </c>
      <c r="J280">
        <v>63</v>
      </c>
      <c r="K280">
        <f t="shared" si="8"/>
        <v>13</v>
      </c>
      <c r="L280">
        <f t="shared" si="9"/>
        <v>4199</v>
      </c>
    </row>
    <row r="281" spans="1:12">
      <c r="A281" t="s">
        <v>5</v>
      </c>
      <c r="B281">
        <v>2008</v>
      </c>
      <c r="C281" s="2" t="s">
        <v>22</v>
      </c>
      <c r="D281">
        <v>7</v>
      </c>
      <c r="E281">
        <v>280</v>
      </c>
      <c r="H281">
        <v>87</v>
      </c>
      <c r="I281">
        <v>52</v>
      </c>
      <c r="J281">
        <v>70</v>
      </c>
      <c r="K281">
        <f t="shared" si="8"/>
        <v>20</v>
      </c>
      <c r="L281">
        <f t="shared" si="9"/>
        <v>4219</v>
      </c>
    </row>
    <row r="282" spans="1:12">
      <c r="A282" t="s">
        <v>5</v>
      </c>
      <c r="B282">
        <v>2008</v>
      </c>
      <c r="C282" s="2" t="s">
        <v>22</v>
      </c>
      <c r="D282">
        <v>8</v>
      </c>
      <c r="E282">
        <v>281</v>
      </c>
      <c r="H282">
        <v>87</v>
      </c>
      <c r="I282">
        <v>63</v>
      </c>
      <c r="J282">
        <v>75</v>
      </c>
      <c r="K282">
        <f t="shared" si="8"/>
        <v>25</v>
      </c>
      <c r="L282">
        <f t="shared" si="9"/>
        <v>4244</v>
      </c>
    </row>
    <row r="283" spans="1:12">
      <c r="A283" t="s">
        <v>5</v>
      </c>
      <c r="B283">
        <v>2008</v>
      </c>
      <c r="C283" s="2" t="s">
        <v>22</v>
      </c>
      <c r="D283">
        <v>9</v>
      </c>
      <c r="E283">
        <v>282</v>
      </c>
      <c r="H283">
        <v>77</v>
      </c>
      <c r="I283">
        <v>46</v>
      </c>
      <c r="J283">
        <v>62</v>
      </c>
      <c r="K283">
        <f t="shared" si="8"/>
        <v>12</v>
      </c>
      <c r="L283">
        <f t="shared" si="9"/>
        <v>4256</v>
      </c>
    </row>
    <row r="284" spans="1:12">
      <c r="A284" t="s">
        <v>5</v>
      </c>
      <c r="B284">
        <v>2008</v>
      </c>
      <c r="C284" s="2" t="s">
        <v>22</v>
      </c>
      <c r="D284">
        <v>10</v>
      </c>
      <c r="E284">
        <v>283</v>
      </c>
      <c r="H284">
        <v>78</v>
      </c>
      <c r="I284">
        <v>44</v>
      </c>
      <c r="J284">
        <v>61</v>
      </c>
      <c r="K284">
        <f t="shared" si="8"/>
        <v>11</v>
      </c>
      <c r="L284">
        <f t="shared" si="9"/>
        <v>4267</v>
      </c>
    </row>
    <row r="285" spans="1:12">
      <c r="A285" t="s">
        <v>5</v>
      </c>
      <c r="B285">
        <v>2008</v>
      </c>
      <c r="C285" s="2" t="s">
        <v>22</v>
      </c>
      <c r="D285">
        <v>11</v>
      </c>
      <c r="E285">
        <v>284</v>
      </c>
      <c r="F285">
        <v>210</v>
      </c>
      <c r="G285">
        <v>0</v>
      </c>
      <c r="H285">
        <v>85</v>
      </c>
      <c r="I285">
        <v>47</v>
      </c>
      <c r="J285">
        <v>66</v>
      </c>
      <c r="K285">
        <f t="shared" si="8"/>
        <v>16</v>
      </c>
      <c r="L285">
        <f t="shared" si="9"/>
        <v>4283</v>
      </c>
    </row>
    <row r="286" spans="1:12">
      <c r="A286" t="s">
        <v>5</v>
      </c>
      <c r="B286">
        <v>2008</v>
      </c>
      <c r="C286" s="2" t="s">
        <v>22</v>
      </c>
      <c r="D286">
        <v>12</v>
      </c>
      <c r="E286">
        <v>285</v>
      </c>
      <c r="H286">
        <v>86</v>
      </c>
      <c r="I286">
        <v>58</v>
      </c>
      <c r="J286">
        <v>72</v>
      </c>
      <c r="K286">
        <f t="shared" si="8"/>
        <v>22</v>
      </c>
      <c r="L286">
        <f t="shared" si="9"/>
        <v>4305</v>
      </c>
    </row>
    <row r="287" spans="1:12">
      <c r="A287" t="s">
        <v>5</v>
      </c>
      <c r="B287">
        <v>2008</v>
      </c>
      <c r="C287" s="2" t="s">
        <v>22</v>
      </c>
      <c r="D287">
        <v>13</v>
      </c>
      <c r="E287">
        <v>286</v>
      </c>
      <c r="H287">
        <v>87</v>
      </c>
      <c r="I287">
        <v>60</v>
      </c>
      <c r="J287">
        <v>74</v>
      </c>
      <c r="K287">
        <f t="shared" si="8"/>
        <v>24</v>
      </c>
      <c r="L287">
        <f t="shared" si="9"/>
        <v>4329</v>
      </c>
    </row>
    <row r="288" spans="1:12">
      <c r="A288" t="s">
        <v>5</v>
      </c>
      <c r="B288">
        <v>2008</v>
      </c>
      <c r="C288" s="2" t="s">
        <v>22</v>
      </c>
      <c r="D288">
        <v>14</v>
      </c>
      <c r="E288">
        <v>287</v>
      </c>
      <c r="H288">
        <v>83</v>
      </c>
      <c r="I288">
        <v>66</v>
      </c>
      <c r="J288">
        <v>74</v>
      </c>
      <c r="K288">
        <f t="shared" si="8"/>
        <v>24</v>
      </c>
      <c r="L288">
        <f t="shared" si="9"/>
        <v>4353</v>
      </c>
    </row>
    <row r="289" spans="1:12">
      <c r="A289" t="s">
        <v>5</v>
      </c>
      <c r="B289">
        <v>2008</v>
      </c>
      <c r="C289" s="2" t="s">
        <v>22</v>
      </c>
      <c r="D289">
        <v>15</v>
      </c>
      <c r="E289">
        <v>288</v>
      </c>
      <c r="H289">
        <v>83</v>
      </c>
      <c r="I289">
        <v>58</v>
      </c>
      <c r="J289">
        <v>70</v>
      </c>
      <c r="K289">
        <f t="shared" si="8"/>
        <v>20</v>
      </c>
      <c r="L289">
        <f t="shared" si="9"/>
        <v>4373</v>
      </c>
    </row>
    <row r="290" spans="1:12">
      <c r="A290" t="s">
        <v>5</v>
      </c>
      <c r="B290">
        <v>2008</v>
      </c>
      <c r="C290" s="2" t="s">
        <v>22</v>
      </c>
      <c r="D290">
        <v>16</v>
      </c>
      <c r="E290">
        <v>289</v>
      </c>
      <c r="H290">
        <v>84</v>
      </c>
      <c r="I290">
        <v>60</v>
      </c>
      <c r="J290">
        <v>72</v>
      </c>
      <c r="K290">
        <f t="shared" si="8"/>
        <v>22</v>
      </c>
      <c r="L290">
        <f t="shared" si="9"/>
        <v>4395</v>
      </c>
    </row>
    <row r="291" spans="1:12">
      <c r="A291" t="s">
        <v>5</v>
      </c>
      <c r="B291">
        <v>2008</v>
      </c>
      <c r="C291" s="2" t="s">
        <v>22</v>
      </c>
      <c r="D291">
        <v>17</v>
      </c>
      <c r="E291">
        <v>290</v>
      </c>
      <c r="H291">
        <v>83</v>
      </c>
      <c r="I291">
        <v>53</v>
      </c>
      <c r="J291">
        <v>68</v>
      </c>
      <c r="K291">
        <f t="shared" si="8"/>
        <v>18</v>
      </c>
      <c r="L291">
        <f t="shared" si="9"/>
        <v>4413</v>
      </c>
    </row>
    <row r="292" spans="1:12">
      <c r="A292" t="s">
        <v>5</v>
      </c>
      <c r="B292">
        <v>2008</v>
      </c>
      <c r="C292" s="2" t="s">
        <v>22</v>
      </c>
      <c r="D292">
        <v>18</v>
      </c>
      <c r="E292">
        <v>291</v>
      </c>
      <c r="F292">
        <v>149</v>
      </c>
      <c r="G292">
        <v>0</v>
      </c>
      <c r="H292">
        <v>65</v>
      </c>
      <c r="I292">
        <v>42</v>
      </c>
      <c r="J292">
        <v>54</v>
      </c>
      <c r="K292">
        <f t="shared" si="8"/>
        <v>4</v>
      </c>
      <c r="L292">
        <f t="shared" si="9"/>
        <v>4417</v>
      </c>
    </row>
    <row r="293" spans="1:12">
      <c r="A293" t="s">
        <v>5</v>
      </c>
      <c r="B293">
        <v>2008</v>
      </c>
      <c r="C293" s="2" t="s">
        <v>22</v>
      </c>
      <c r="D293">
        <v>19</v>
      </c>
      <c r="E293">
        <v>292</v>
      </c>
      <c r="H293">
        <v>66</v>
      </c>
      <c r="I293">
        <v>40</v>
      </c>
      <c r="J293">
        <v>53</v>
      </c>
      <c r="K293">
        <f t="shared" si="8"/>
        <v>3</v>
      </c>
      <c r="L293">
        <f t="shared" si="9"/>
        <v>4420</v>
      </c>
    </row>
    <row r="294" spans="1:12">
      <c r="A294" t="s">
        <v>5</v>
      </c>
      <c r="B294">
        <v>2008</v>
      </c>
      <c r="C294" s="2" t="s">
        <v>22</v>
      </c>
      <c r="D294">
        <v>20</v>
      </c>
      <c r="E294">
        <v>293</v>
      </c>
      <c r="H294">
        <v>68</v>
      </c>
      <c r="I294">
        <v>33</v>
      </c>
      <c r="J294">
        <v>50</v>
      </c>
      <c r="K294">
        <f t="shared" si="8"/>
        <v>0</v>
      </c>
      <c r="L294">
        <f t="shared" si="9"/>
        <v>4420</v>
      </c>
    </row>
    <row r="295" spans="1:12">
      <c r="A295" t="s">
        <v>5</v>
      </c>
      <c r="B295">
        <v>2008</v>
      </c>
      <c r="C295" s="2" t="s">
        <v>22</v>
      </c>
      <c r="D295">
        <v>21</v>
      </c>
      <c r="E295">
        <v>294</v>
      </c>
      <c r="H295">
        <v>71</v>
      </c>
      <c r="I295">
        <v>39</v>
      </c>
      <c r="J295">
        <v>55</v>
      </c>
      <c r="K295">
        <f t="shared" si="8"/>
        <v>5</v>
      </c>
      <c r="L295">
        <f t="shared" si="9"/>
        <v>4425</v>
      </c>
    </row>
    <row r="296" spans="1:12">
      <c r="A296" t="s">
        <v>5</v>
      </c>
      <c r="B296">
        <v>2008</v>
      </c>
      <c r="C296" s="2" t="s">
        <v>22</v>
      </c>
      <c r="D296">
        <v>22</v>
      </c>
      <c r="E296">
        <v>295</v>
      </c>
      <c r="H296">
        <v>71</v>
      </c>
      <c r="I296">
        <v>48</v>
      </c>
      <c r="J296">
        <v>60</v>
      </c>
      <c r="K296">
        <f t="shared" si="8"/>
        <v>10</v>
      </c>
      <c r="L296">
        <f t="shared" si="9"/>
        <v>4435</v>
      </c>
    </row>
    <row r="297" spans="1:12">
      <c r="A297" t="s">
        <v>5</v>
      </c>
      <c r="B297">
        <v>2008</v>
      </c>
      <c r="C297" s="2" t="s">
        <v>22</v>
      </c>
      <c r="D297">
        <v>23</v>
      </c>
      <c r="E297">
        <v>296</v>
      </c>
      <c r="H297">
        <v>68</v>
      </c>
      <c r="I297">
        <v>44</v>
      </c>
      <c r="J297">
        <v>56</v>
      </c>
      <c r="K297">
        <f t="shared" si="8"/>
        <v>6</v>
      </c>
      <c r="L297">
        <f>L296+K297</f>
        <v>4441</v>
      </c>
    </row>
    <row r="298" spans="1:12">
      <c r="A298" t="s">
        <v>5</v>
      </c>
      <c r="B298">
        <v>2008</v>
      </c>
      <c r="C298" s="2" t="s">
        <v>22</v>
      </c>
      <c r="D298">
        <v>24</v>
      </c>
      <c r="E298">
        <v>297</v>
      </c>
      <c r="H298">
        <v>68</v>
      </c>
      <c r="I298">
        <v>58</v>
      </c>
      <c r="J298">
        <v>63</v>
      </c>
      <c r="K298">
        <f t="shared" si="8"/>
        <v>13</v>
      </c>
      <c r="L298">
        <f t="shared" ref="L298:L306" si="10">L297+K298</f>
        <v>4454</v>
      </c>
    </row>
    <row r="299" spans="1:12">
      <c r="A299" t="s">
        <v>5</v>
      </c>
      <c r="B299">
        <v>2008</v>
      </c>
      <c r="C299" s="2" t="s">
        <v>22</v>
      </c>
      <c r="D299">
        <v>25</v>
      </c>
      <c r="E299">
        <v>298</v>
      </c>
      <c r="F299">
        <v>31</v>
      </c>
      <c r="G299">
        <v>0</v>
      </c>
      <c r="H299">
        <v>67</v>
      </c>
      <c r="I299">
        <v>54</v>
      </c>
      <c r="J299">
        <v>60</v>
      </c>
      <c r="K299">
        <f t="shared" si="8"/>
        <v>10</v>
      </c>
      <c r="L299">
        <f t="shared" si="10"/>
        <v>4464</v>
      </c>
    </row>
    <row r="300" spans="1:12">
      <c r="A300" t="s">
        <v>5</v>
      </c>
      <c r="B300">
        <v>2008</v>
      </c>
      <c r="C300" s="2" t="s">
        <v>22</v>
      </c>
      <c r="D300">
        <v>26</v>
      </c>
      <c r="E300">
        <v>299</v>
      </c>
      <c r="H300">
        <v>65</v>
      </c>
      <c r="I300">
        <v>40</v>
      </c>
      <c r="J300">
        <v>52</v>
      </c>
      <c r="K300">
        <f t="shared" si="8"/>
        <v>2</v>
      </c>
      <c r="L300">
        <f t="shared" si="10"/>
        <v>4466</v>
      </c>
    </row>
    <row r="301" spans="1:12">
      <c r="A301" t="s">
        <v>5</v>
      </c>
      <c r="B301">
        <v>2008</v>
      </c>
      <c r="C301" s="2" t="s">
        <v>22</v>
      </c>
      <c r="D301">
        <v>27</v>
      </c>
      <c r="E301">
        <v>300</v>
      </c>
      <c r="H301">
        <v>69</v>
      </c>
      <c r="I301">
        <v>44</v>
      </c>
      <c r="J301">
        <v>56</v>
      </c>
      <c r="K301">
        <f t="shared" si="8"/>
        <v>6</v>
      </c>
      <c r="L301">
        <f t="shared" si="10"/>
        <v>4472</v>
      </c>
    </row>
    <row r="302" spans="1:12">
      <c r="A302" t="s">
        <v>5</v>
      </c>
      <c r="B302">
        <v>2008</v>
      </c>
      <c r="C302" s="2" t="s">
        <v>22</v>
      </c>
      <c r="D302">
        <v>28</v>
      </c>
      <c r="E302">
        <v>301</v>
      </c>
      <c r="H302">
        <v>62</v>
      </c>
      <c r="I302">
        <v>35</v>
      </c>
      <c r="J302">
        <v>48</v>
      </c>
      <c r="K302">
        <f t="shared" si="8"/>
        <v>0</v>
      </c>
      <c r="L302">
        <f t="shared" si="10"/>
        <v>4472</v>
      </c>
    </row>
    <row r="303" spans="1:12">
      <c r="A303" t="s">
        <v>5</v>
      </c>
      <c r="B303">
        <v>2008</v>
      </c>
      <c r="C303" s="2" t="s">
        <v>22</v>
      </c>
      <c r="D303">
        <v>29</v>
      </c>
      <c r="E303">
        <v>302</v>
      </c>
      <c r="H303">
        <v>50</v>
      </c>
      <c r="I303">
        <v>29</v>
      </c>
      <c r="J303">
        <v>40</v>
      </c>
      <c r="K303">
        <f t="shared" si="8"/>
        <v>0</v>
      </c>
      <c r="L303">
        <f t="shared" si="10"/>
        <v>4472</v>
      </c>
    </row>
    <row r="304" spans="1:12">
      <c r="A304" t="s">
        <v>5</v>
      </c>
      <c r="B304">
        <v>2008</v>
      </c>
      <c r="C304" s="2" t="s">
        <v>22</v>
      </c>
      <c r="D304">
        <v>30</v>
      </c>
      <c r="E304">
        <v>303</v>
      </c>
      <c r="H304">
        <v>50</v>
      </c>
      <c r="I304">
        <v>29</v>
      </c>
      <c r="J304">
        <v>40</v>
      </c>
      <c r="K304">
        <f t="shared" si="8"/>
        <v>0</v>
      </c>
      <c r="L304">
        <f t="shared" si="10"/>
        <v>4472</v>
      </c>
    </row>
    <row r="305" spans="1:12">
      <c r="A305" t="s">
        <v>5</v>
      </c>
      <c r="B305">
        <v>2008</v>
      </c>
      <c r="C305" s="2" t="s">
        <v>22</v>
      </c>
      <c r="D305">
        <v>31</v>
      </c>
      <c r="E305" s="1">
        <v>304</v>
      </c>
      <c r="H305">
        <v>69</v>
      </c>
      <c r="I305">
        <v>31</v>
      </c>
      <c r="J305">
        <v>50</v>
      </c>
      <c r="K305">
        <f t="shared" si="8"/>
        <v>0</v>
      </c>
      <c r="L305">
        <f t="shared" si="10"/>
        <v>4472</v>
      </c>
    </row>
    <row r="306" spans="1:12">
      <c r="E306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7" sqref="M3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33" sqref="R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2012-10-22T18:31:57Z</dcterms:modified>
</cp:coreProperties>
</file>