
<file path=[Content_Types].xml><?xml version="1.0" encoding="utf-8"?>
<Types xmlns="http://schemas.openxmlformats.org/package/2006/content-types">
  <Override PartName="/docProps/app.xml" ContentType="application/vnd.openxmlformats-officedocument.extended-properties+xml"/>
  <Override PartName="/xl/sharedStrings.xml" ContentType="application/vnd.openxmlformats-officedocument.spreadsheetml.sharedStrings+xml"/>
  <Default Extension="jpeg" ContentType="image/jpeg"/>
  <Default Extension="xml" ContentType="application/xml"/>
  <Override PartName="/xl/workbook.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theme/theme1.xml" ContentType="application/vnd.openxmlformats-officedocument.theme+xml"/>
  <Override PartName="/xl/charts/chart1.xml" ContentType="application/vnd.openxmlformats-officedocument.drawingml.chart+xml"/>
  <Override PartName="/xl/drawings/drawing1.xml" ContentType="application/vnd.openxmlformats-officedocument.drawing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ate1904="1" showInkAnnotation="0" autoCompressPictures="0"/>
  <bookViews>
    <workbookView xWindow="-20" yWindow="-20" windowWidth="24720" windowHeight="17340" tabRatio="500"/>
  </bookViews>
  <sheets>
    <sheet name="Sheet1" sheetId="1" r:id="rId1"/>
  </sheets>
  <calcPr calcId="130407" concurrentCalc="0"/>
  <extLst>
    <ext xmlns:mx="http://schemas.microsoft.com/office/mac/excel/2008/main" uri="http://schemas.microsoft.com/office/mac/excel/2008/main">
      <mx:ArchID Flags="2"/>
    </ext>
  </extLst>
</workbook>
</file>

<file path=xl/sharedStrings.xml><?xml version="1.0" encoding="utf-8"?>
<sst xmlns="http://schemas.openxmlformats.org/spreadsheetml/2006/main" count="2" uniqueCount="2">
  <si>
    <t>Congo</t>
  </si>
  <si>
    <t>United States of America</t>
  </si>
</sst>
</file>

<file path=xl/styles.xml><?xml version="1.0" encoding="utf-8"?>
<styleSheet xmlns="http://schemas.openxmlformats.org/spreadsheetml/2006/main">
  <numFmts count="7">
    <numFmt numFmtId="42" formatCode="_(&quot;$&quot;* #,##0_);_(&quot;$&quot;* \(#,##0\);_(&quot;$&quot;* &quot;-&quot;_);_(@_)"/>
    <numFmt numFmtId="41" formatCode="_(* #,##0_);_(* \(#,##0\);_(* &quot;-&quot;_);_(@_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(* #,##0.0_);_(* \(#,##0.0\);_(* &quot;-&quot;??_);_(@_)"/>
    <numFmt numFmtId="165" formatCode="0.0"/>
    <numFmt numFmtId="166" formatCode="0.0_);[Red]\(0.0\)"/>
  </numFmts>
  <fonts count="5">
    <font>
      <sz val="10"/>
      <name val="Verdana"/>
    </font>
    <font>
      <sz val="10"/>
      <name val="Verdana"/>
    </font>
    <font>
      <sz val="8"/>
      <name val="Verdana"/>
    </font>
    <font>
      <sz val="8"/>
      <name val="Arial"/>
    </font>
    <font>
      <sz val="10"/>
      <name val="Arial"/>
    </font>
  </fonts>
  <fills count="4">
    <fill>
      <patternFill patternType="none"/>
    </fill>
    <fill>
      <patternFill patternType="gray125"/>
    </fill>
    <fill>
      <patternFill patternType="solid">
        <fgColor indexed="41"/>
        <bgColor indexed="64"/>
      </patternFill>
    </fill>
    <fill>
      <patternFill patternType="solid">
        <fgColor indexed="42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9">
    <xf numFmtId="0" fontId="0" fillId="0" borderId="0" xfId="0"/>
    <xf numFmtId="0" fontId="0" fillId="2" borderId="0" xfId="0" applyFill="1"/>
    <xf numFmtId="164" fontId="3" fillId="2" borderId="0" xfId="1" applyNumberFormat="1" applyFont="1" applyFill="1"/>
    <xf numFmtId="165" fontId="4" fillId="3" borderId="0" xfId="0" applyNumberFormat="1" applyFont="1" applyFill="1"/>
    <xf numFmtId="2" fontId="3" fillId="2" borderId="0" xfId="0" applyNumberFormat="1" applyFont="1" applyFill="1"/>
    <xf numFmtId="166" fontId="4" fillId="3" borderId="0" xfId="0" applyNumberFormat="1" applyFont="1" applyFill="1"/>
    <xf numFmtId="0" fontId="4" fillId="0" borderId="0" xfId="0" applyFont="1" applyFill="1"/>
    <xf numFmtId="164" fontId="3" fillId="0" borderId="0" xfId="1" applyNumberFormat="1" applyFont="1" applyFill="1"/>
    <xf numFmtId="2" fontId="3" fillId="0" borderId="0" xfId="0" applyNumberFormat="1" applyFont="1" applyFill="1"/>
  </cellXfs>
  <cellStyles count="2">
    <cellStyle name="Comma" xfId="1" builtinId="3"/>
    <cellStyle name="Normal" xfId="0" builtinId="0"/>
  </cellStyles>
  <dxfs count="0"/>
  <tableStyles count="0" defaultTableStyle="TableStyleMedium9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1"/>
  <c:lang val="en-US"/>
  <c:style val="18"/>
  <c:chart>
    <c:plotArea>
      <c:layout/>
      <c:barChart>
        <c:barDir val="col"/>
        <c:grouping val="percentStacked"/>
        <c:ser>
          <c:idx val="0"/>
          <c:order val="0"/>
          <c:tx>
            <c:strRef>
              <c:f>Sheet1!$A$1</c:f>
              <c:strCache>
                <c:ptCount val="1"/>
                <c:pt idx="0">
                  <c:v>Congo</c:v>
                </c:pt>
              </c:strCache>
            </c:strRef>
          </c:tx>
          <c:val>
            <c:numRef>
              <c:f>Sheet1!$B$1:$P$1</c:f>
              <c:numCache>
                <c:formatCode>0.0</c:formatCode>
                <c:ptCount val="15"/>
                <c:pt idx="0" formatCode="_(* #,##0.0_);_(* \(#,##0.0\);_(* &quot;-&quot;??_);_(@_)">
                  <c:v>3.689</c:v>
                </c:pt>
                <c:pt idx="1">
                  <c:v>2.375004769680865</c:v>
                </c:pt>
                <c:pt idx="2" formatCode="0.00">
                  <c:v>0.741241023705059</c:v>
                </c:pt>
                <c:pt idx="3" formatCode="0.00">
                  <c:v>0.0807843162762901</c:v>
                </c:pt>
                <c:pt idx="4" formatCode="0.00">
                  <c:v>1.017116577274464</c:v>
                </c:pt>
                <c:pt idx="5" formatCode="0.00">
                  <c:v>0.1896636397261</c:v>
                </c:pt>
                <c:pt idx="6" formatCode="0.00">
                  <c:v>0.218779102766695</c:v>
                </c:pt>
                <c:pt idx="7" formatCode="0.00">
                  <c:v>0.127420109932258</c:v>
                </c:pt>
                <c:pt idx="8">
                  <c:v>32.60284797595764</c:v>
                </c:pt>
                <c:pt idx="9" formatCode="0.00">
                  <c:v>0.574249234375925</c:v>
                </c:pt>
                <c:pt idx="10" formatCode="0.00">
                  <c:v>10.01254438927065</c:v>
                </c:pt>
                <c:pt idx="11" formatCode="0.00">
                  <c:v>20.61830566441537</c:v>
                </c:pt>
                <c:pt idx="12" formatCode="0.00">
                  <c:v>1.270328577963442</c:v>
                </c:pt>
                <c:pt idx="13" formatCode="0.00">
                  <c:v>0.127420109932258</c:v>
                </c:pt>
                <c:pt idx="14" formatCode="0.0_);[Red]\(0.0\)">
                  <c:v>30.22784320627678</c:v>
                </c:pt>
              </c:numCache>
            </c:numRef>
          </c:val>
        </c:ser>
        <c:ser>
          <c:idx val="1"/>
          <c:order val="1"/>
          <c:tx>
            <c:strRef>
              <c:f>Sheet1!$A$2</c:f>
              <c:strCache>
                <c:ptCount val="1"/>
                <c:pt idx="0">
                  <c:v>United States of America</c:v>
                </c:pt>
              </c:strCache>
            </c:strRef>
          </c:tx>
          <c:val>
            <c:numRef>
              <c:f>Sheet1!$B$2:$P$2</c:f>
              <c:numCache>
                <c:formatCode>0.0</c:formatCode>
                <c:ptCount val="15"/>
                <c:pt idx="0" formatCode="_(* #,##0.0_);_(* \(#,##0.0\);_(* &quot;-&quot;??_);_(@_)">
                  <c:v>302.841</c:v>
                </c:pt>
                <c:pt idx="1">
                  <c:v>22.26875977107723</c:v>
                </c:pt>
                <c:pt idx="2" formatCode="0.00">
                  <c:v>2.772648794798219</c:v>
                </c:pt>
                <c:pt idx="3" formatCode="0.00">
                  <c:v>0.155231758797296</c:v>
                </c:pt>
                <c:pt idx="4" formatCode="0.00">
                  <c:v>2.899168641602332</c:v>
                </c:pt>
                <c:pt idx="5" formatCode="0.00">
                  <c:v>0.395846660569423</c:v>
                </c:pt>
                <c:pt idx="6" formatCode="0.00">
                  <c:v>15.82060119232913</c:v>
                </c:pt>
                <c:pt idx="7" formatCode="0.00">
                  <c:v>0.22526272298083</c:v>
                </c:pt>
                <c:pt idx="8">
                  <c:v>10.93669491567728</c:v>
                </c:pt>
                <c:pt idx="9" formatCode="0.00">
                  <c:v>4.787032592357729</c:v>
                </c:pt>
                <c:pt idx="10" formatCode="0.00">
                  <c:v>0.715898863609758</c:v>
                </c:pt>
                <c:pt idx="11" formatCode="0.00">
                  <c:v>3.836612931009832</c:v>
                </c:pt>
                <c:pt idx="12" formatCode="0.00">
                  <c:v>1.371887805719128</c:v>
                </c:pt>
                <c:pt idx="13" formatCode="0.00">
                  <c:v>0.22526272298083</c:v>
                </c:pt>
                <c:pt idx="14" formatCode="0.0_);[Red]\(0.0\)">
                  <c:v>-11.33206485539995</c:v>
                </c:pt>
              </c:numCache>
            </c:numRef>
          </c:val>
        </c:ser>
        <c:overlap val="100"/>
        <c:axId val="463992488"/>
        <c:axId val="463995656"/>
      </c:barChart>
      <c:catAx>
        <c:axId val="463992488"/>
        <c:scaling>
          <c:orientation val="minMax"/>
        </c:scaling>
        <c:axPos val="b"/>
        <c:tickLblPos val="nextTo"/>
        <c:crossAx val="463995656"/>
        <c:crosses val="autoZero"/>
        <c:auto val="1"/>
        <c:lblAlgn val="ctr"/>
        <c:lblOffset val="100"/>
      </c:catAx>
      <c:valAx>
        <c:axId val="463995656"/>
        <c:scaling>
          <c:orientation val="minMax"/>
        </c:scaling>
        <c:axPos val="l"/>
        <c:majorGridlines/>
        <c:numFmt formatCode="0%" sourceLinked="1"/>
        <c:tickLblPos val="nextTo"/>
        <c:crossAx val="463992488"/>
        <c:crosses val="autoZero"/>
        <c:crossBetween val="between"/>
      </c:valAx>
    </c:plotArea>
    <c:legend>
      <c:legendPos val="r"/>
      <c:layout/>
    </c:legend>
    <c:plotVisOnly val="1"/>
  </c:chart>
  <c:printSettings>
    <c:headerFooter/>
    <c:pageMargins b="1.0" l="0.75" r="0.75" t="1.0" header="0.5" footer="0.5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76200</xdr:colOff>
      <xdr:row>12</xdr:row>
      <xdr:rowOff>76200</xdr:rowOff>
    </xdr:from>
    <xdr:to>
      <xdr:col>12</xdr:col>
      <xdr:colOff>838200</xdr:colOff>
      <xdr:row>29</xdr:row>
      <xdr:rowOff>12700</xdr:rowOff>
    </xdr:to>
    <xdr:graphicFrame macro="">
      <xdr:nvGraphicFramePr>
        <xdr:cNvPr id="2" name="Chart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mv="urn:schemas-microsoft-com:mac:vml" mc:Ignorable="mv" mc:PreserveAttributes="mv:*">
  <dimension ref="A1:P2"/>
  <sheetViews>
    <sheetView tabSelected="1" view="pageLayout" topLeftCell="I1" workbookViewId="0">
      <selection sqref="A1:P2"/>
    </sheetView>
  </sheetViews>
  <sheetFormatPr baseColWidth="10" defaultRowHeight="13"/>
  <sheetData>
    <row r="1" spans="1:16" s="6" customFormat="1" ht="12">
      <c r="A1" s="1" t="s">
        <v>0</v>
      </c>
      <c r="B1" s="2">
        <v>3.6890000000000001</v>
      </c>
      <c r="C1" s="3">
        <v>2.3750047696808654</v>
      </c>
      <c r="D1" s="4">
        <v>0.74124102370505884</v>
      </c>
      <c r="E1" s="4">
        <v>8.0784316276290138E-2</v>
      </c>
      <c r="F1" s="4">
        <v>1.0171165772744641</v>
      </c>
      <c r="G1" s="4">
        <v>0.18966363972609973</v>
      </c>
      <c r="H1" s="4">
        <v>0.21877910276669479</v>
      </c>
      <c r="I1" s="4">
        <v>0.12742010993225761</v>
      </c>
      <c r="J1" s="3">
        <v>32.602847975957644</v>
      </c>
      <c r="K1" s="4">
        <v>0.57424923437592468</v>
      </c>
      <c r="L1" s="4">
        <v>10.012544389270651</v>
      </c>
      <c r="M1" s="4">
        <v>20.61830566441537</v>
      </c>
      <c r="N1" s="4">
        <v>1.2703285779634417</v>
      </c>
      <c r="O1" s="4">
        <v>0.12742010993225761</v>
      </c>
      <c r="P1" s="5">
        <v>30.227843206276781</v>
      </c>
    </row>
    <row r="2" spans="1:16" s="6" customFormat="1" ht="12">
      <c r="A2" t="s">
        <v>1</v>
      </c>
      <c r="B2" s="7">
        <v>302.84100000000001</v>
      </c>
      <c r="C2" s="3">
        <v>22.268759771077232</v>
      </c>
      <c r="D2" s="8">
        <v>2.7726487947982195</v>
      </c>
      <c r="E2" s="8">
        <v>0.15523175879729623</v>
      </c>
      <c r="F2" s="8">
        <v>2.8991686416023326</v>
      </c>
      <c r="G2" s="8">
        <v>0.39584666056942275</v>
      </c>
      <c r="H2" s="8">
        <v>15.820601192329132</v>
      </c>
      <c r="I2" s="8">
        <v>0.22526272298082972</v>
      </c>
      <c r="J2" s="3">
        <v>10.936694915677277</v>
      </c>
      <c r="K2" s="8">
        <v>4.787032592357729</v>
      </c>
      <c r="L2" s="8">
        <v>0.71589886360975807</v>
      </c>
      <c r="M2" s="8">
        <v>3.836612931009832</v>
      </c>
      <c r="N2" s="8">
        <v>1.3718878057191279</v>
      </c>
      <c r="O2" s="8">
        <v>0.22526272298082972</v>
      </c>
      <c r="P2" s="5">
        <v>-11.332064855399954</v>
      </c>
    </row>
  </sheetData>
  <sheetCalcPr fullCalcOnLoad="1"/>
  <phoneticPr fontId="2" type="noConversion"/>
  <pageMargins left="0.75" right="0.75" top="1" bottom="1" header="0.5" footer="0.5"/>
  <pageSetup orientation="portrait" horizontalDpi="4294967292" verticalDpi="4294967292"/>
  <drawing r:id="rId1"/>
  <extLst>
    <ext xmlns:mx="http://schemas.microsoft.com/office/mac/excel/2008/main" uri="http://schemas.microsoft.com/office/mac/excel/2008/main">
      <mx:PLV Mode="1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geography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Tad Mutersbaugh</dc:creator>
  <cp:lastModifiedBy>Tad Mutersbaugh</cp:lastModifiedBy>
  <dcterms:created xsi:type="dcterms:W3CDTF">2010-10-04T14:37:15Z</dcterms:created>
  <dcterms:modified xsi:type="dcterms:W3CDTF">2010-10-04T14:40:52Z</dcterms:modified>
</cp:coreProperties>
</file>